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表1 核查汇总表" sheetId="1" r:id="rId1"/>
    <sheet name="表2 详细问题台账" sheetId="2" r:id="rId2"/>
    <sheet name="表3 不予承认团员身份情况汇总表" sheetId="3" r:id="rId3"/>
  </sheets>
  <calcPr calcId="144525" concurrentCalc="0"/>
</workbook>
</file>

<file path=xl/sharedStrings.xml><?xml version="1.0" encoding="utf-8"?>
<sst xmlns="http://schemas.openxmlformats.org/spreadsheetml/2006/main" count="86" uniqueCount="70">
  <si>
    <r>
      <rPr>
        <sz val="20"/>
        <rFont val="方正小标宋简体"/>
        <charset val="1"/>
      </rPr>
      <t>表</t>
    </r>
    <r>
      <rPr>
        <sz val="20"/>
        <rFont val="Times New Roman"/>
        <charset val="1"/>
      </rPr>
      <t>1</t>
    </r>
    <r>
      <rPr>
        <sz val="20"/>
        <rFont val="方正小标宋简体"/>
        <charset val="1"/>
      </rPr>
      <t>：</t>
    </r>
    <r>
      <rPr>
        <sz val="20"/>
        <rFont val="Times New Roman"/>
        <charset val="1"/>
      </rPr>
      <t>2022</t>
    </r>
    <r>
      <rPr>
        <sz val="20"/>
        <rFont val="方正小标宋简体"/>
        <charset val="1"/>
      </rPr>
      <t>年发展团员工作核查情况汇总表</t>
    </r>
  </si>
  <si>
    <t>填报单位：                                                                                                                                                           填报人：</t>
  </si>
  <si>
    <t>序号</t>
  </si>
  <si>
    <t>发展单位</t>
  </si>
  <si>
    <t>该项工作
是否专人负责</t>
  </si>
  <si>
    <t>普查团员数</t>
  </si>
  <si>
    <t>抽查团员数</t>
  </si>
  <si>
    <t>不规范团员数</t>
  </si>
  <si>
    <t>处理团员数</t>
  </si>
  <si>
    <r>
      <rPr>
        <sz val="12"/>
        <rFont val="方正黑体简体"/>
        <charset val="134"/>
      </rPr>
      <t xml:space="preserve">处理问责
团干部数
</t>
    </r>
    <r>
      <rPr>
        <sz val="11"/>
        <rFont val="方正楷体简体"/>
        <charset val="134"/>
      </rPr>
      <t>（勿重复计算）</t>
    </r>
  </si>
  <si>
    <r>
      <rPr>
        <sz val="12"/>
        <rFont val="方正黑体简体"/>
        <charset val="134"/>
      </rPr>
      <t xml:space="preserve">处理问责团组织数
</t>
    </r>
    <r>
      <rPr>
        <sz val="12"/>
        <rFont val="方正楷体简体"/>
        <charset val="134"/>
      </rPr>
      <t>（勿重复计算</t>
    </r>
    <r>
      <rPr>
        <sz val="12"/>
        <rFont val="方正仿宋简体"/>
        <charset val="134"/>
      </rPr>
      <t>）</t>
    </r>
  </si>
  <si>
    <t>备注</t>
  </si>
  <si>
    <t>其中：未满14周岁入团数</t>
  </si>
  <si>
    <t>入团志愿明显抄袭数</t>
  </si>
  <si>
    <t>发展团员编号制度落实不严</t>
  </si>
  <si>
    <t>其中：不予承认团员身份数</t>
  </si>
  <si>
    <t>基层团（工）委数</t>
  </si>
  <si>
    <t>县级团委数</t>
  </si>
  <si>
    <t>……</t>
  </si>
  <si>
    <r>
      <rPr>
        <sz val="24"/>
        <rFont val="方正小标宋简体"/>
        <charset val="1"/>
      </rPr>
      <t>表</t>
    </r>
    <r>
      <rPr>
        <sz val="24"/>
        <rFont val="Times New Roman"/>
        <charset val="1"/>
      </rPr>
      <t>2</t>
    </r>
    <r>
      <rPr>
        <sz val="24"/>
        <rFont val="方正小标宋简体"/>
        <charset val="1"/>
      </rPr>
      <t>：</t>
    </r>
    <r>
      <rPr>
        <sz val="24"/>
        <rFont val="Times New Roman"/>
        <charset val="1"/>
      </rPr>
      <t>2022</t>
    </r>
    <r>
      <rPr>
        <sz val="24"/>
        <rFont val="方正小标宋简体"/>
        <charset val="1"/>
      </rPr>
      <t>年发展团员工作核查问题台账</t>
    </r>
  </si>
  <si>
    <t>填报单位：                                                                                                                                                                                                                              填报人：</t>
  </si>
  <si>
    <t>省（区、市）</t>
  </si>
  <si>
    <t>市
（地、州、盟）</t>
  </si>
  <si>
    <t>县
（市、区、旗）</t>
  </si>
  <si>
    <t>核查工作负责人及联系方式</t>
  </si>
  <si>
    <r>
      <rPr>
        <sz val="12"/>
        <rFont val="方正黑体简体"/>
        <charset val="134"/>
      </rPr>
      <t xml:space="preserve">发展团员编号
</t>
    </r>
    <r>
      <rPr>
        <sz val="12"/>
        <rFont val="方正楷体简体"/>
        <charset val="134"/>
      </rPr>
      <t>（12位）</t>
    </r>
  </si>
  <si>
    <r>
      <rPr>
        <sz val="12"/>
        <rFont val="方正黑体简体"/>
        <charset val="134"/>
      </rPr>
      <t xml:space="preserve">审批入团团组织
</t>
    </r>
    <r>
      <rPr>
        <sz val="12"/>
        <rFont val="方正楷体简体"/>
        <charset val="134"/>
      </rPr>
      <t>（团委/团工委）</t>
    </r>
  </si>
  <si>
    <r>
      <rPr>
        <sz val="12"/>
        <rFont val="方正黑体简体"/>
        <charset val="134"/>
      </rPr>
      <t xml:space="preserve">现所在团组织
</t>
    </r>
    <r>
      <rPr>
        <sz val="12"/>
        <rFont val="方正楷体简体"/>
        <charset val="134"/>
      </rPr>
      <t>（团委/团工委）</t>
    </r>
  </si>
  <si>
    <r>
      <rPr>
        <sz val="12"/>
        <rFont val="方正黑体简体"/>
        <charset val="134"/>
      </rPr>
      <t xml:space="preserve">团员组织关系是否
已跨地域变动
</t>
    </r>
    <r>
      <rPr>
        <sz val="12"/>
        <rFont val="方正楷体简体"/>
        <charset val="134"/>
      </rPr>
      <t>（下拉项选择）</t>
    </r>
  </si>
  <si>
    <t>存在问题情况（可多选，填“是”）</t>
  </si>
  <si>
    <t>处理和问责</t>
  </si>
  <si>
    <t>姓名、年龄</t>
  </si>
  <si>
    <t>未满14周岁入团</t>
  </si>
  <si>
    <t>入团志愿明显抄袭</t>
  </si>
  <si>
    <r>
      <rPr>
        <sz val="10"/>
        <rFont val="方正黑体简体"/>
        <charset val="134"/>
      </rPr>
      <t xml:space="preserve">发展团员编号
制度落实不严
</t>
    </r>
    <r>
      <rPr>
        <sz val="10"/>
        <rFont val="方正楷体简体"/>
        <charset val="134"/>
      </rPr>
      <t>（超计划发展，跨领域、跨年度挤占挪用发展团员计划）</t>
    </r>
  </si>
  <si>
    <r>
      <rPr>
        <sz val="10"/>
        <rFont val="方正黑体简体"/>
        <charset val="134"/>
      </rPr>
      <t xml:space="preserve">团前教育不规范
</t>
    </r>
    <r>
      <rPr>
        <sz val="10"/>
        <rFont val="方正楷体简体"/>
        <charset val="134"/>
      </rPr>
      <t>（团课未满8学时、内容不规范等</t>
    </r>
    <r>
      <rPr>
        <sz val="10"/>
        <rFont val="方正黑体简体"/>
        <charset val="134"/>
      </rPr>
      <t>)</t>
    </r>
  </si>
  <si>
    <r>
      <rPr>
        <sz val="10"/>
        <rFont val="方正黑体简体"/>
        <charset val="134"/>
      </rPr>
      <t xml:space="preserve">入团程序不规范                  </t>
    </r>
    <r>
      <rPr>
        <sz val="10"/>
        <rFont val="方正楷体简体"/>
        <charset val="134"/>
      </rPr>
      <t>（入团志愿书必填项目未填、介绍人意见不规范、支部大会不规范、时间顺序颠倒等）</t>
    </r>
  </si>
  <si>
    <r>
      <rPr>
        <sz val="10"/>
        <rFont val="方正黑体简体"/>
        <charset val="134"/>
      </rPr>
      <t xml:space="preserve">审批把关不严
</t>
    </r>
    <r>
      <rPr>
        <sz val="10"/>
        <rFont val="方正楷体简体"/>
        <charset val="134"/>
      </rPr>
      <t>（审批时未发现存在问题、审批意见不规范等）</t>
    </r>
  </si>
  <si>
    <t>使用不规范入团志愿书</t>
  </si>
  <si>
    <r>
      <rPr>
        <sz val="10"/>
        <rFont val="方正黑体简体"/>
        <charset val="134"/>
      </rPr>
      <t xml:space="preserve">电子档案不完备
</t>
    </r>
    <r>
      <rPr>
        <sz val="10"/>
        <rFont val="方正楷体简体"/>
        <charset val="134"/>
      </rPr>
      <t>（缺页漏页等）</t>
    </r>
  </si>
  <si>
    <r>
      <rPr>
        <sz val="10"/>
        <rFont val="方正黑体简体"/>
        <charset val="134"/>
      </rPr>
      <t xml:space="preserve">其他应报告的违规情况
</t>
    </r>
    <r>
      <rPr>
        <sz val="10"/>
        <rFont val="方正楷体简体"/>
        <charset val="134"/>
      </rPr>
      <t>（详叙）</t>
    </r>
  </si>
  <si>
    <t>团员（可多选，填“是”）</t>
  </si>
  <si>
    <r>
      <rPr>
        <sz val="12"/>
        <rFont val="方正黑体简体"/>
        <charset val="134"/>
      </rPr>
      <t xml:space="preserve">团干部和团组织
</t>
    </r>
    <r>
      <rPr>
        <sz val="10"/>
        <rFont val="方正楷体简体"/>
        <charset val="134"/>
      </rPr>
      <t>（含批评教育、责令检查、通报批评、纪律处分等，涉及同一基层单位的处理情况可合并填写）</t>
    </r>
  </si>
  <si>
    <t>批评教育</t>
  </si>
  <si>
    <t>限期改正</t>
  </si>
  <si>
    <t>不予承认团员身份</t>
  </si>
  <si>
    <r>
      <rPr>
        <sz val="12"/>
        <rFont val="方正楷体简体"/>
        <charset val="134"/>
      </rPr>
      <t>例：</t>
    </r>
    <r>
      <rPr>
        <sz val="12"/>
        <rFont val="Times New Roman"/>
        <charset val="134"/>
      </rPr>
      <t>xx</t>
    </r>
    <r>
      <rPr>
        <sz val="12"/>
        <rFont val="方正楷体简体"/>
        <charset val="134"/>
      </rPr>
      <t>省</t>
    </r>
  </si>
  <si>
    <t>南京市</t>
  </si>
  <si>
    <r>
      <rPr>
        <sz val="12"/>
        <rFont val="方正楷体简体"/>
        <charset val="134"/>
      </rPr>
      <t>市（地、州、盟）直属</t>
    </r>
  </si>
  <si>
    <t>张三
150XXXXXXXX</t>
  </si>
  <si>
    <t>张三  25岁</t>
  </si>
  <si>
    <r>
      <rPr>
        <sz val="12"/>
        <rFont val="Times New Roman"/>
        <charset val="134"/>
      </rPr>
      <t>xx</t>
    </r>
    <r>
      <rPr>
        <sz val="12"/>
        <rFont val="宋体"/>
        <charset val="134"/>
      </rPr>
      <t>街道</t>
    </r>
    <r>
      <rPr>
        <sz val="12"/>
        <rFont val="方正楷体简体"/>
        <charset val="134"/>
      </rPr>
      <t>团工委</t>
    </r>
  </si>
  <si>
    <r>
      <t>①团干部：对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团（总）支部书记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团（工）委书记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副书记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干部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处分；对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县团委书记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副书记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干部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</t>
    </r>
    <r>
      <rPr>
        <sz val="10"/>
        <rFont val="Times New Roman"/>
        <charset val="134"/>
      </rPr>
      <t>/</t>
    </r>
    <r>
      <rPr>
        <sz val="10"/>
        <rFont val="方正楷体简体"/>
        <charset val="134"/>
      </rPr>
      <t>处分。</t>
    </r>
    <r>
      <rPr>
        <sz val="10"/>
        <rFont val="Times New Roman"/>
        <charset val="134"/>
      </rPr>
      <t xml:space="preserve">
</t>
    </r>
    <r>
      <rPr>
        <sz val="10"/>
        <rFont val="方正楷体简体"/>
        <charset val="134"/>
      </rPr>
      <t>②团组织：对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团（工）委给予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处理；对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团县委给予</t>
    </r>
    <r>
      <rPr>
        <sz val="10"/>
        <rFont val="Times New Roman"/>
        <charset val="134"/>
      </rPr>
      <t>xx</t>
    </r>
    <r>
      <rPr>
        <sz val="10"/>
        <rFont val="方正楷体简体"/>
        <charset val="134"/>
      </rPr>
      <t>处理。</t>
    </r>
  </si>
  <si>
    <t>市直单位填写</t>
  </si>
  <si>
    <t>苏州市</t>
  </si>
  <si>
    <t>某某高中</t>
  </si>
  <si>
    <r>
      <rPr>
        <sz val="12"/>
        <rFont val="宋体"/>
        <charset val="134"/>
      </rPr>
      <t>王四</t>
    </r>
    <r>
      <rPr>
        <sz val="12"/>
        <rFont val="Times New Roman"/>
        <charset val="134"/>
      </rPr>
      <t xml:space="preserve">
188XXXXXXXX</t>
    </r>
  </si>
  <si>
    <t>李三  15岁</t>
  </si>
  <si>
    <r>
      <t>xx</t>
    </r>
    <r>
      <rPr>
        <sz val="12"/>
        <rFont val="方正楷体简体"/>
        <charset val="134"/>
      </rPr>
      <t>学校团委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教育局</t>
    </r>
  </si>
  <si>
    <t>某某大学</t>
  </si>
  <si>
    <t>某某职业学校</t>
  </si>
  <si>
    <t>注：
1. 按照现有组织隶属关系，由县级及以上团委汇总填写。
2. 只填写在核查中发现存在问题的情况，无问题的不需要填写。
3. 有下拉选项的严格按照下拉选项选择，不允许自行填写。
4. 团员组织关系跨市、跨县变动的由本省统筹处理，跨省变动的由省里汇总上报团中央基层建设部。</t>
  </si>
  <si>
    <r>
      <rPr>
        <sz val="22"/>
        <rFont val="方正小标宋简体"/>
        <charset val="0"/>
      </rPr>
      <t>表4：</t>
    </r>
    <r>
      <rPr>
        <sz val="22"/>
        <rFont val="Times New Roman"/>
        <charset val="0"/>
      </rPr>
      <t>2022</t>
    </r>
    <r>
      <rPr>
        <sz val="22"/>
        <rFont val="方正小标宋简体"/>
        <charset val="0"/>
      </rPr>
      <t>年发展团员工作核查中不予承认团员身份情况汇总表</t>
    </r>
  </si>
  <si>
    <t>填报单位：                                                                                         填报人：</t>
  </si>
  <si>
    <t>市（地、州、盟）</t>
  </si>
  <si>
    <t>县（市、区、旗）</t>
  </si>
  <si>
    <t>行政区划代码</t>
  </si>
  <si>
    <t>审批入团团组织
（基层团委/团工委）</t>
  </si>
  <si>
    <t>现所在团组织
（基层团委/团工委）</t>
  </si>
  <si>
    <t>不予承认团员身份原因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</si>
</sst>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0_ "/>
  </numFmts>
  <fonts count="39">
    <font>
      <sz val="12"/>
      <name val="宋体"/>
      <charset val="134"/>
    </font>
    <font>
      <sz val="22"/>
      <name val="方正小标宋简体"/>
      <charset val="0"/>
    </font>
    <font>
      <sz val="22"/>
      <name val="Times New Roman"/>
      <charset val="0"/>
    </font>
    <font>
      <sz val="12"/>
      <name val="方正楷体简体"/>
      <charset val="0"/>
    </font>
    <font>
      <sz val="12"/>
      <name val="方正黑体简体"/>
      <charset val="134"/>
    </font>
    <font>
      <sz val="12"/>
      <name val="Times New Roman"/>
      <charset val="134"/>
    </font>
    <font>
      <sz val="12"/>
      <name val="方正楷体简体"/>
      <charset val="134"/>
    </font>
    <font>
      <sz val="14"/>
      <name val="方正黑体简体"/>
      <charset val="134"/>
    </font>
    <font>
      <sz val="24"/>
      <name val="Times New Roman"/>
      <charset val="1"/>
    </font>
    <font>
      <sz val="20"/>
      <color rgb="FFFF0000"/>
      <name val="宋体"/>
      <charset val="134"/>
    </font>
    <font>
      <sz val="20"/>
      <color rgb="FFFF0000"/>
      <name val="Times New Roman"/>
      <charset val="134"/>
    </font>
    <font>
      <sz val="10"/>
      <name val="方正黑体简体"/>
      <charset val="134"/>
    </font>
    <font>
      <sz val="10"/>
      <name val="方正楷体简体"/>
      <charset val="134"/>
    </font>
    <font>
      <sz val="10"/>
      <name val="Times New Roman"/>
      <charset val="134"/>
    </font>
    <font>
      <sz val="20"/>
      <name val="方正小标宋简体"/>
      <charset val="1"/>
    </font>
    <font>
      <sz val="20"/>
      <name val="Times New Roman"/>
      <charset val="1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24"/>
      <name val="方正小标宋简体"/>
      <charset val="1"/>
    </font>
    <font>
      <sz val="11"/>
      <name val="方正楷体简体"/>
      <charset val="134"/>
    </font>
    <font>
      <sz val="12"/>
      <name val="方正仿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12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31" fillId="13" borderId="16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4" fillId="2" borderId="5" xfId="0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>
      <alignment vertical="center"/>
    </xf>
    <xf numFmtId="0" fontId="9" fillId="0" borderId="8" xfId="0" applyFont="1" applyBorder="1" applyAlignment="1">
      <alignment horizontal="justify" vertical="center"/>
    </xf>
    <xf numFmtId="0" fontId="10" fillId="0" borderId="6" xfId="0" applyFont="1" applyBorder="1" applyAlignment="1">
      <alignment horizontal="justify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5" xfId="0" applyNumberFormat="1" applyFont="1" applyBorder="1" applyAlignment="1">
      <alignment horizontal="center" vertical="center" wrapText="1"/>
    </xf>
    <xf numFmtId="177" fontId="0" fillId="0" borderId="5" xfId="0" applyNumberFormat="1" applyBorder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 wrapText="1"/>
    </xf>
    <xf numFmtId="0" fontId="0" fillId="0" borderId="5" xfId="0" applyBorder="1">
      <alignment vertical="center"/>
    </xf>
    <xf numFmtId="0" fontId="5" fillId="0" borderId="5" xfId="0" applyFont="1" applyFill="1" applyBorder="1">
      <alignment vertical="center"/>
    </xf>
    <xf numFmtId="0" fontId="10" fillId="0" borderId="3" xfId="0" applyFont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8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7"/>
  <sheetViews>
    <sheetView zoomScale="80" zoomScaleNormal="80" workbookViewId="0">
      <selection activeCell="E27" sqref="E27"/>
    </sheetView>
  </sheetViews>
  <sheetFormatPr defaultColWidth="9" defaultRowHeight="14.25"/>
  <cols>
    <col min="1" max="1" width="5.5" customWidth="1"/>
    <col min="2" max="2" width="12.625" customWidth="1"/>
    <col min="3" max="3" width="15" customWidth="1"/>
    <col min="4" max="6" width="13" customWidth="1"/>
    <col min="7" max="8" width="16.5" customWidth="1"/>
    <col min="9" max="9" width="15.15" customWidth="1"/>
    <col min="10" max="10" width="12.9666666666667" customWidth="1"/>
    <col min="11" max="11" width="15.375" customWidth="1"/>
    <col min="12" max="12" width="17.25" customWidth="1"/>
    <col min="13" max="13" width="19.125" customWidth="1"/>
    <col min="14" max="14" width="13.625" customWidth="1"/>
    <col min="15" max="15" width="12.5" customWidth="1"/>
  </cols>
  <sheetData>
    <row r="1" ht="36" customHeight="1" spans="1:1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="15" customFormat="1" ht="32" customHeight="1" spans="1:2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62"/>
      <c r="Q2" s="62"/>
      <c r="R2" s="62"/>
      <c r="S2" s="62"/>
      <c r="T2" s="62"/>
      <c r="U2" s="62"/>
    </row>
    <row r="3" s="16" customFormat="1" ht="35" customHeight="1" spans="1:15">
      <c r="A3" s="5" t="s">
        <v>2</v>
      </c>
      <c r="B3" s="5" t="s">
        <v>3</v>
      </c>
      <c r="C3" s="57" t="s">
        <v>4</v>
      </c>
      <c r="D3" s="57" t="s">
        <v>5</v>
      </c>
      <c r="E3" s="57" t="s">
        <v>6</v>
      </c>
      <c r="F3" s="57" t="s">
        <v>7</v>
      </c>
      <c r="G3" s="58"/>
      <c r="H3" s="58"/>
      <c r="I3" s="58"/>
      <c r="J3" s="57" t="s">
        <v>8</v>
      </c>
      <c r="K3" s="25"/>
      <c r="L3" s="57" t="s">
        <v>9</v>
      </c>
      <c r="M3" s="22" t="s">
        <v>10</v>
      </c>
      <c r="N3" s="22"/>
      <c r="O3" s="5" t="s">
        <v>11</v>
      </c>
    </row>
    <row r="4" ht="37" customHeight="1" spans="1:15">
      <c r="A4" s="8"/>
      <c r="B4" s="8"/>
      <c r="C4" s="59"/>
      <c r="D4" s="59"/>
      <c r="E4" s="59"/>
      <c r="F4" s="59"/>
      <c r="G4" s="22" t="s">
        <v>12</v>
      </c>
      <c r="H4" s="22" t="s">
        <v>13</v>
      </c>
      <c r="I4" s="22" t="s">
        <v>14</v>
      </c>
      <c r="J4" s="59"/>
      <c r="K4" s="22" t="s">
        <v>15</v>
      </c>
      <c r="L4" s="59"/>
      <c r="M4" s="22" t="s">
        <v>16</v>
      </c>
      <c r="N4" s="22" t="s">
        <v>17</v>
      </c>
      <c r="O4" s="8"/>
    </row>
    <row r="5" ht="25" customHeight="1" spans="1:15">
      <c r="A5" s="13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63"/>
      <c r="M5" s="52"/>
      <c r="N5" s="52"/>
      <c r="O5" s="52"/>
    </row>
    <row r="6" ht="25" customHeight="1" spans="1:15">
      <c r="A6" s="13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63"/>
      <c r="M6" s="52"/>
      <c r="N6" s="52"/>
      <c r="O6" s="52"/>
    </row>
    <row r="7" ht="25" customHeight="1" spans="1:15">
      <c r="A7" s="52" t="s">
        <v>18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63"/>
      <c r="M7" s="52"/>
      <c r="N7" s="52"/>
      <c r="O7" s="52"/>
    </row>
    <row r="8" ht="25" customHeight="1" spans="1:1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63"/>
      <c r="M8" s="52"/>
      <c r="N8" s="52"/>
      <c r="O8" s="52"/>
    </row>
    <row r="9" ht="25" customHeight="1" spans="1:1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63"/>
      <c r="M9" s="52"/>
      <c r="N9" s="52"/>
      <c r="O9" s="52"/>
    </row>
    <row r="10" ht="25" customHeight="1" spans="1:1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63"/>
      <c r="M10" s="52"/>
      <c r="N10" s="52"/>
      <c r="O10" s="52"/>
    </row>
    <row r="11" ht="25" customHeight="1" spans="1:1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63"/>
      <c r="M11" s="52"/>
      <c r="N11" s="52"/>
      <c r="O11" s="52"/>
    </row>
    <row r="12" ht="25" customHeight="1" spans="1:1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63"/>
      <c r="M12" s="52"/>
      <c r="N12" s="52"/>
      <c r="O12" s="52"/>
    </row>
    <row r="13" ht="25" customHeight="1" spans="1: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63"/>
      <c r="M13" s="52"/>
      <c r="N13" s="52"/>
      <c r="O13" s="52"/>
    </row>
    <row r="14" ht="25" customHeight="1" spans="1:1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63"/>
      <c r="M14" s="52"/>
      <c r="N14" s="52"/>
      <c r="O14" s="52"/>
    </row>
    <row r="15" ht="31" customHeight="1" spans="1:1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63"/>
      <c r="M15" s="52"/>
      <c r="N15" s="52"/>
      <c r="O15" s="52"/>
    </row>
    <row r="16" ht="31" customHeight="1" spans="1:15">
      <c r="A16" s="52"/>
      <c r="B16" s="60"/>
      <c r="C16" s="60"/>
      <c r="D16" s="52"/>
      <c r="E16" s="52"/>
      <c r="F16" s="52"/>
      <c r="G16" s="52"/>
      <c r="H16" s="52"/>
      <c r="I16" s="52"/>
      <c r="J16" s="52"/>
      <c r="K16" s="52"/>
      <c r="L16" s="63"/>
      <c r="M16" s="52"/>
      <c r="N16" s="52"/>
      <c r="O16" s="52"/>
    </row>
    <row r="17" ht="27" customHeight="1" spans="1:15">
      <c r="A17" s="52"/>
      <c r="B17" s="61"/>
      <c r="C17" s="61"/>
      <c r="D17" s="52"/>
      <c r="E17" s="52"/>
      <c r="F17" s="52"/>
      <c r="G17" s="52"/>
      <c r="H17" s="52"/>
      <c r="I17" s="52"/>
      <c r="J17" s="52"/>
      <c r="K17" s="52"/>
      <c r="L17" s="63"/>
      <c r="M17" s="52"/>
      <c r="N17" s="52"/>
      <c r="O17" s="52"/>
    </row>
  </sheetData>
  <mergeCells count="13">
    <mergeCell ref="A1:O1"/>
    <mergeCell ref="A2:O2"/>
    <mergeCell ref="G3:I3"/>
    <mergeCell ref="M3:N3"/>
    <mergeCell ref="A3:A4"/>
    <mergeCell ref="B3:B4"/>
    <mergeCell ref="C3:C4"/>
    <mergeCell ref="D3:D4"/>
    <mergeCell ref="E3:E4"/>
    <mergeCell ref="F3:F4"/>
    <mergeCell ref="J3:J4"/>
    <mergeCell ref="L3:L4"/>
    <mergeCell ref="O3:O4"/>
  </mergeCells>
  <printOptions horizontalCentered="1"/>
  <pageMargins left="0.55" right="0.432638888888889" top="1" bottom="1" header="0.511805555555556" footer="0.511805555555556"/>
  <pageSetup paperSize="9" scale="60" fitToHeight="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6"/>
  <sheetViews>
    <sheetView zoomScale="71" zoomScaleNormal="71" topLeftCell="A16" workbookViewId="0">
      <selection activeCell="D34" sqref="D34"/>
    </sheetView>
  </sheetViews>
  <sheetFormatPr defaultColWidth="9" defaultRowHeight="14.25"/>
  <cols>
    <col min="2" max="2" width="15.1416666666667" customWidth="1"/>
    <col min="3" max="4" width="13.75" style="18" customWidth="1"/>
    <col min="5" max="5" width="16.75" style="18" customWidth="1"/>
    <col min="6" max="6" width="13.75" style="18" customWidth="1"/>
    <col min="7" max="9" width="16.025" customWidth="1"/>
    <col min="10" max="10" width="17.6666666666667" customWidth="1"/>
    <col min="11" max="12" width="7.625" customWidth="1"/>
    <col min="13" max="13" width="15.8333333333333" customWidth="1"/>
    <col min="14" max="14" width="14.25" customWidth="1"/>
    <col min="15" max="15" width="17.875" customWidth="1"/>
    <col min="16" max="16" width="12.875" customWidth="1"/>
    <col min="17" max="17" width="7.625" customWidth="1"/>
    <col min="18" max="18" width="8" customWidth="1"/>
    <col min="19" max="22" width="9.25" style="19" customWidth="1"/>
    <col min="23" max="23" width="35.25" style="19" customWidth="1"/>
    <col min="24" max="24" width="19.7" customWidth="1"/>
  </cols>
  <sheetData>
    <row r="1" ht="44" customHeight="1" spans="1:24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="15" customFormat="1" ht="22" customHeight="1" spans="1:24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="16" customFormat="1" ht="33" customHeight="1" spans="1:24">
      <c r="A3" s="22" t="s">
        <v>2</v>
      </c>
      <c r="B3" s="22" t="s">
        <v>21</v>
      </c>
      <c r="C3" s="22" t="s">
        <v>22</v>
      </c>
      <c r="D3" s="22" t="s">
        <v>23</v>
      </c>
      <c r="E3" s="23" t="s">
        <v>24</v>
      </c>
      <c r="F3" s="24" t="s">
        <v>25</v>
      </c>
      <c r="G3" s="25"/>
      <c r="H3" s="22" t="s">
        <v>26</v>
      </c>
      <c r="I3" s="22" t="s">
        <v>27</v>
      </c>
      <c r="J3" s="22" t="s">
        <v>28</v>
      </c>
      <c r="K3" s="44" t="s">
        <v>29</v>
      </c>
      <c r="L3" s="44"/>
      <c r="M3" s="44"/>
      <c r="N3" s="44"/>
      <c r="O3" s="44"/>
      <c r="P3" s="44"/>
      <c r="Q3" s="44"/>
      <c r="R3" s="44"/>
      <c r="S3" s="44"/>
      <c r="T3" s="44" t="s">
        <v>30</v>
      </c>
      <c r="U3" s="44"/>
      <c r="V3" s="44"/>
      <c r="W3" s="44"/>
      <c r="X3" s="44" t="s">
        <v>11</v>
      </c>
    </row>
    <row r="4" s="16" customFormat="1" ht="30" customHeight="1" spans="1:24">
      <c r="A4" s="22"/>
      <c r="B4" s="22"/>
      <c r="C4" s="22"/>
      <c r="D4" s="22"/>
      <c r="E4" s="23"/>
      <c r="F4" s="26"/>
      <c r="G4" s="22" t="s">
        <v>31</v>
      </c>
      <c r="H4" s="22"/>
      <c r="I4" s="22"/>
      <c r="J4" s="22"/>
      <c r="K4" s="45" t="s">
        <v>32</v>
      </c>
      <c r="L4" s="45" t="s">
        <v>33</v>
      </c>
      <c r="M4" s="45" t="s">
        <v>34</v>
      </c>
      <c r="N4" s="45" t="s">
        <v>35</v>
      </c>
      <c r="O4" s="45" t="s">
        <v>36</v>
      </c>
      <c r="P4" s="45" t="s">
        <v>37</v>
      </c>
      <c r="Q4" s="45" t="s">
        <v>38</v>
      </c>
      <c r="R4" s="45" t="s">
        <v>39</v>
      </c>
      <c r="S4" s="45" t="s">
        <v>40</v>
      </c>
      <c r="T4" s="22" t="s">
        <v>41</v>
      </c>
      <c r="U4" s="22"/>
      <c r="V4" s="22"/>
      <c r="W4" s="22" t="s">
        <v>42</v>
      </c>
      <c r="X4" s="44"/>
    </row>
    <row r="5" s="16" customFormat="1" ht="44" customHeight="1" spans="1:24">
      <c r="A5" s="22"/>
      <c r="B5" s="22"/>
      <c r="C5" s="22"/>
      <c r="D5" s="22"/>
      <c r="E5" s="23"/>
      <c r="F5" s="26"/>
      <c r="G5" s="27"/>
      <c r="H5" s="22"/>
      <c r="I5" s="22"/>
      <c r="J5" s="22"/>
      <c r="K5" s="45"/>
      <c r="L5" s="45"/>
      <c r="M5" s="45"/>
      <c r="N5" s="45"/>
      <c r="O5" s="45"/>
      <c r="P5" s="45"/>
      <c r="Q5" s="45"/>
      <c r="R5" s="45"/>
      <c r="S5" s="45"/>
      <c r="T5" s="45" t="s">
        <v>43</v>
      </c>
      <c r="U5" s="45" t="s">
        <v>44</v>
      </c>
      <c r="V5" s="45" t="s">
        <v>45</v>
      </c>
      <c r="W5" s="22"/>
      <c r="X5" s="44"/>
    </row>
    <row r="6" s="17" customFormat="1" ht="101" customHeight="1" spans="1:24">
      <c r="A6" s="13">
        <v>1</v>
      </c>
      <c r="B6" s="28" t="s">
        <v>46</v>
      </c>
      <c r="C6" s="29" t="s">
        <v>47</v>
      </c>
      <c r="D6" s="30" t="s">
        <v>48</v>
      </c>
      <c r="E6" s="31" t="s">
        <v>49</v>
      </c>
      <c r="F6" s="30"/>
      <c r="G6" s="29" t="s">
        <v>50</v>
      </c>
      <c r="H6" s="28" t="s">
        <v>51</v>
      </c>
      <c r="I6" s="28" t="s">
        <v>51</v>
      </c>
      <c r="J6" s="28"/>
      <c r="K6" s="28"/>
      <c r="L6" s="28"/>
      <c r="M6" s="28"/>
      <c r="N6" s="28"/>
      <c r="O6" s="28"/>
      <c r="P6" s="28"/>
      <c r="Q6" s="28"/>
      <c r="R6" s="28"/>
      <c r="S6" s="46"/>
      <c r="T6" s="47"/>
      <c r="U6" s="47"/>
      <c r="V6" s="47"/>
      <c r="W6" s="48" t="s">
        <v>52</v>
      </c>
      <c r="X6" s="49"/>
    </row>
    <row r="7" ht="43" customHeight="1" spans="1:24">
      <c r="A7" s="13">
        <v>2</v>
      </c>
      <c r="B7" s="13"/>
      <c r="C7" s="32"/>
      <c r="D7" s="32"/>
      <c r="E7" s="32"/>
      <c r="F7" s="3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50"/>
      <c r="T7" s="50"/>
      <c r="U7" s="50"/>
      <c r="V7" s="50"/>
      <c r="W7" s="51"/>
      <c r="X7" s="52"/>
    </row>
    <row r="8" ht="43" customHeight="1" spans="1:24">
      <c r="A8" s="13" t="s">
        <v>18</v>
      </c>
      <c r="B8" s="14"/>
      <c r="C8" s="33"/>
      <c r="D8" s="33"/>
      <c r="E8" s="33"/>
      <c r="F8" s="33"/>
      <c r="G8" s="14"/>
      <c r="H8" s="14"/>
      <c r="I8" s="14"/>
      <c r="J8" s="14"/>
      <c r="K8" s="13"/>
      <c r="L8" s="13"/>
      <c r="M8" s="13"/>
      <c r="N8" s="13"/>
      <c r="O8" s="13"/>
      <c r="P8" s="13"/>
      <c r="Q8" s="13"/>
      <c r="R8" s="13"/>
      <c r="S8" s="50"/>
      <c r="T8" s="50"/>
      <c r="U8" s="50"/>
      <c r="V8" s="50"/>
      <c r="W8" s="53"/>
      <c r="X8" s="52"/>
    </row>
    <row r="9" ht="43" customHeight="1" spans="1:24">
      <c r="A9" s="14"/>
      <c r="B9" s="14"/>
      <c r="C9" s="33"/>
      <c r="D9" s="33"/>
      <c r="E9" s="33"/>
      <c r="F9" s="33"/>
      <c r="G9" s="14"/>
      <c r="H9" s="14"/>
      <c r="I9" s="14"/>
      <c r="J9" s="14"/>
      <c r="K9" s="13"/>
      <c r="L9" s="13"/>
      <c r="M9" s="13"/>
      <c r="N9" s="13"/>
      <c r="O9" s="13"/>
      <c r="P9" s="13"/>
      <c r="Q9" s="13"/>
      <c r="R9" s="13"/>
      <c r="S9" s="50"/>
      <c r="T9" s="50"/>
      <c r="U9" s="50"/>
      <c r="V9" s="50"/>
      <c r="W9" s="53"/>
      <c r="X9" s="52"/>
    </row>
    <row r="10" ht="43" customHeight="1" spans="1:24">
      <c r="A10" s="14"/>
      <c r="B10" s="14"/>
      <c r="C10" s="33"/>
      <c r="D10" s="33"/>
      <c r="E10" s="33"/>
      <c r="F10" s="33"/>
      <c r="G10" s="14"/>
      <c r="H10" s="14"/>
      <c r="I10" s="14"/>
      <c r="J10" s="14"/>
      <c r="K10" s="13"/>
      <c r="L10" s="13"/>
      <c r="M10" s="13"/>
      <c r="N10" s="13"/>
      <c r="O10" s="13"/>
      <c r="P10" s="13"/>
      <c r="Q10" s="13"/>
      <c r="R10" s="13"/>
      <c r="S10" s="50"/>
      <c r="T10" s="50"/>
      <c r="U10" s="50"/>
      <c r="V10" s="50"/>
      <c r="W10" s="53"/>
      <c r="X10" s="52"/>
    </row>
    <row r="11" ht="43" customHeight="1" spans="1:24">
      <c r="A11" s="14"/>
      <c r="B11" s="14"/>
      <c r="C11" s="33"/>
      <c r="D11" s="33"/>
      <c r="E11" s="33"/>
      <c r="F11" s="33"/>
      <c r="G11" s="14"/>
      <c r="H11" s="14"/>
      <c r="I11" s="14"/>
      <c r="J11" s="14"/>
      <c r="K11" s="13"/>
      <c r="L11" s="13"/>
      <c r="M11" s="13"/>
      <c r="N11" s="13"/>
      <c r="O11" s="13"/>
      <c r="P11" s="13"/>
      <c r="Q11" s="13"/>
      <c r="R11" s="13"/>
      <c r="S11" s="50"/>
      <c r="T11" s="50"/>
      <c r="U11" s="50"/>
      <c r="V11" s="50"/>
      <c r="W11" s="53"/>
      <c r="X11" s="52"/>
    </row>
    <row r="12" ht="43" customHeight="1" spans="1:24">
      <c r="A12" s="14"/>
      <c r="B12" s="14"/>
      <c r="C12" s="33"/>
      <c r="D12" s="33"/>
      <c r="E12" s="33"/>
      <c r="F12" s="33"/>
      <c r="G12" s="14"/>
      <c r="H12" s="14"/>
      <c r="I12" s="14"/>
      <c r="J12" s="14"/>
      <c r="K12" s="13"/>
      <c r="L12" s="13"/>
      <c r="M12" s="13"/>
      <c r="N12" s="13"/>
      <c r="O12" s="13"/>
      <c r="P12" s="13"/>
      <c r="Q12" s="13"/>
      <c r="R12" s="13"/>
      <c r="S12" s="50"/>
      <c r="T12" s="50"/>
      <c r="U12" s="50"/>
      <c r="V12" s="50"/>
      <c r="W12" s="53"/>
      <c r="X12" s="52"/>
    </row>
    <row r="13" ht="43" customHeight="1" spans="1:24">
      <c r="A13" s="14"/>
      <c r="B13" s="14"/>
      <c r="C13" s="33"/>
      <c r="D13" s="33"/>
      <c r="E13" s="33"/>
      <c r="F13" s="33"/>
      <c r="G13" s="14"/>
      <c r="H13" s="14"/>
      <c r="I13" s="14"/>
      <c r="J13" s="14"/>
      <c r="K13" s="13"/>
      <c r="L13" s="13"/>
      <c r="M13" s="13"/>
      <c r="N13" s="13"/>
      <c r="O13" s="13"/>
      <c r="P13" s="13"/>
      <c r="Q13" s="13"/>
      <c r="R13" s="13"/>
      <c r="S13" s="50"/>
      <c r="T13" s="50"/>
      <c r="U13" s="50"/>
      <c r="V13" s="50"/>
      <c r="W13" s="53"/>
      <c r="X13" s="52"/>
    </row>
    <row r="14" ht="43" customHeight="1" spans="1:24">
      <c r="A14" s="14"/>
      <c r="B14" s="14"/>
      <c r="C14" s="33"/>
      <c r="D14" s="33"/>
      <c r="E14" s="33"/>
      <c r="F14" s="33"/>
      <c r="G14" s="14"/>
      <c r="H14" s="14"/>
      <c r="I14" s="14"/>
      <c r="J14" s="14"/>
      <c r="K14" s="13"/>
      <c r="L14" s="13"/>
      <c r="M14" s="13"/>
      <c r="N14" s="13"/>
      <c r="O14" s="13"/>
      <c r="P14" s="13"/>
      <c r="Q14" s="13"/>
      <c r="R14" s="13"/>
      <c r="S14" s="50"/>
      <c r="T14" s="50"/>
      <c r="U14" s="50"/>
      <c r="V14" s="50"/>
      <c r="W14" s="53"/>
      <c r="X14" s="52"/>
    </row>
    <row r="15" ht="43" customHeight="1" spans="1:24">
      <c r="A15" s="14"/>
      <c r="B15" s="14"/>
      <c r="C15" s="33"/>
      <c r="D15" s="33"/>
      <c r="E15" s="33"/>
      <c r="F15" s="33"/>
      <c r="G15" s="14"/>
      <c r="H15" s="14"/>
      <c r="I15" s="14"/>
      <c r="J15" s="14"/>
      <c r="K15" s="13"/>
      <c r="L15" s="13"/>
      <c r="M15" s="13"/>
      <c r="N15" s="13"/>
      <c r="O15" s="13"/>
      <c r="P15" s="13"/>
      <c r="Q15" s="13"/>
      <c r="R15" s="13"/>
      <c r="S15" s="50"/>
      <c r="T15" s="50"/>
      <c r="U15" s="50"/>
      <c r="V15" s="50"/>
      <c r="W15" s="53"/>
      <c r="X15" s="52"/>
    </row>
    <row r="16" ht="43" customHeight="1" spans="1:24">
      <c r="A16" s="14"/>
      <c r="B16" s="14"/>
      <c r="C16" s="33"/>
      <c r="D16" s="33"/>
      <c r="E16" s="33"/>
      <c r="F16" s="33"/>
      <c r="G16" s="14"/>
      <c r="H16" s="14"/>
      <c r="I16" s="14"/>
      <c r="J16" s="14"/>
      <c r="K16" s="13"/>
      <c r="L16" s="13"/>
      <c r="M16" s="13"/>
      <c r="N16" s="13"/>
      <c r="O16" s="13"/>
      <c r="P16" s="13"/>
      <c r="Q16" s="13"/>
      <c r="R16" s="13"/>
      <c r="S16" s="50"/>
      <c r="T16" s="50"/>
      <c r="U16" s="50"/>
      <c r="V16" s="50"/>
      <c r="W16" s="53"/>
      <c r="X16" s="52"/>
    </row>
    <row r="17" ht="43" customHeight="1" spans="1:24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54"/>
    </row>
    <row r="18" ht="43" customHeight="1" spans="1:24">
      <c r="A18" s="36">
        <v>1</v>
      </c>
      <c r="B18" s="37" t="s">
        <v>54</v>
      </c>
      <c r="C18" s="38" t="s">
        <v>55</v>
      </c>
      <c r="D18" s="38"/>
      <c r="E18" s="39" t="s">
        <v>56</v>
      </c>
      <c r="F18" s="40"/>
      <c r="G18" s="29" t="s">
        <v>57</v>
      </c>
      <c r="H18" s="28" t="s">
        <v>58</v>
      </c>
      <c r="I18" s="28" t="s">
        <v>58</v>
      </c>
      <c r="J18" s="14"/>
      <c r="K18" s="13"/>
      <c r="L18" s="13"/>
      <c r="M18" s="13"/>
      <c r="N18" s="13"/>
      <c r="O18" s="13"/>
      <c r="P18" s="13"/>
      <c r="Q18" s="13"/>
      <c r="R18" s="13"/>
      <c r="S18" s="50"/>
      <c r="T18" s="50"/>
      <c r="U18" s="50"/>
      <c r="V18" s="50"/>
      <c r="W18" s="53"/>
      <c r="X18" s="52"/>
    </row>
    <row r="19" ht="43" customHeight="1" spans="1:24">
      <c r="A19" s="13">
        <v>2</v>
      </c>
      <c r="B19" s="37" t="s">
        <v>54</v>
      </c>
      <c r="C19" s="41" t="s">
        <v>59</v>
      </c>
      <c r="D19" s="42"/>
      <c r="E19" s="39" t="s">
        <v>18</v>
      </c>
      <c r="F19" s="33"/>
      <c r="G19" s="29"/>
      <c r="H19" s="28"/>
      <c r="I19" s="28"/>
      <c r="J19" s="14"/>
      <c r="K19" s="13"/>
      <c r="L19" s="13"/>
      <c r="M19" s="13"/>
      <c r="N19" s="13"/>
      <c r="O19" s="13"/>
      <c r="P19" s="13"/>
      <c r="Q19" s="13"/>
      <c r="R19" s="13"/>
      <c r="S19" s="50"/>
      <c r="T19" s="50"/>
      <c r="U19" s="50"/>
      <c r="V19" s="50"/>
      <c r="W19" s="53"/>
      <c r="X19" s="52"/>
    </row>
    <row r="20" ht="43" customHeight="1" spans="1:24">
      <c r="A20" s="13">
        <v>3</v>
      </c>
      <c r="B20" s="37" t="s">
        <v>54</v>
      </c>
      <c r="C20" s="41" t="s">
        <v>60</v>
      </c>
      <c r="D20" s="42"/>
      <c r="E20" s="39" t="s">
        <v>18</v>
      </c>
      <c r="F20" s="33"/>
      <c r="G20" s="29"/>
      <c r="H20" s="28"/>
      <c r="I20" s="28"/>
      <c r="J20" s="14"/>
      <c r="K20" s="13"/>
      <c r="L20" s="13"/>
      <c r="M20" s="13"/>
      <c r="N20" s="13"/>
      <c r="O20" s="13"/>
      <c r="P20" s="13"/>
      <c r="Q20" s="13"/>
      <c r="R20" s="13"/>
      <c r="S20" s="50"/>
      <c r="T20" s="50"/>
      <c r="U20" s="50"/>
      <c r="V20" s="50"/>
      <c r="W20" s="53"/>
      <c r="X20" s="52"/>
    </row>
    <row r="21" ht="43" customHeight="1" spans="1:24">
      <c r="A21" s="14" t="s">
        <v>18</v>
      </c>
      <c r="B21" s="14"/>
      <c r="C21" s="41"/>
      <c r="D21" s="42"/>
      <c r="E21" s="39" t="s">
        <v>18</v>
      </c>
      <c r="F21" s="33"/>
      <c r="G21" s="14"/>
      <c r="H21" s="14"/>
      <c r="I21" s="14"/>
      <c r="J21" s="14"/>
      <c r="K21" s="13"/>
      <c r="L21" s="13"/>
      <c r="M21" s="13"/>
      <c r="N21" s="13"/>
      <c r="O21" s="13"/>
      <c r="P21" s="13"/>
      <c r="Q21" s="13"/>
      <c r="R21" s="13"/>
      <c r="S21" s="50"/>
      <c r="T21" s="50"/>
      <c r="U21" s="50"/>
      <c r="V21" s="50"/>
      <c r="W21" s="53"/>
      <c r="X21" s="52"/>
    </row>
    <row r="22" ht="43" customHeight="1" spans="1:24">
      <c r="A22" s="14"/>
      <c r="B22" s="14"/>
      <c r="C22" s="41"/>
      <c r="D22" s="42"/>
      <c r="E22" s="33"/>
      <c r="F22" s="33"/>
      <c r="G22" s="14"/>
      <c r="H22" s="14"/>
      <c r="I22" s="14"/>
      <c r="J22" s="14"/>
      <c r="K22" s="13"/>
      <c r="L22" s="13"/>
      <c r="M22" s="13"/>
      <c r="N22" s="13"/>
      <c r="O22" s="13"/>
      <c r="P22" s="13"/>
      <c r="Q22" s="13"/>
      <c r="R22" s="13"/>
      <c r="S22" s="50"/>
      <c r="T22" s="50"/>
      <c r="U22" s="50"/>
      <c r="V22" s="50"/>
      <c r="W22" s="53"/>
      <c r="X22" s="52"/>
    </row>
    <row r="23" ht="43" customHeight="1" spans="1:24">
      <c r="A23" s="14"/>
      <c r="B23" s="14"/>
      <c r="C23" s="41"/>
      <c r="D23" s="42"/>
      <c r="E23" s="33"/>
      <c r="F23" s="33"/>
      <c r="G23" s="14"/>
      <c r="H23" s="14"/>
      <c r="I23" s="14"/>
      <c r="J23" s="14"/>
      <c r="K23" s="13"/>
      <c r="L23" s="13"/>
      <c r="M23" s="13"/>
      <c r="N23" s="13"/>
      <c r="O23" s="13"/>
      <c r="P23" s="13"/>
      <c r="Q23" s="13"/>
      <c r="R23" s="13"/>
      <c r="S23" s="50"/>
      <c r="T23" s="50"/>
      <c r="U23" s="50"/>
      <c r="V23" s="50"/>
      <c r="W23" s="53"/>
      <c r="X23" s="52"/>
    </row>
    <row r="24" ht="43" customHeight="1" spans="1:24">
      <c r="A24" s="14"/>
      <c r="B24" s="14"/>
      <c r="C24" s="41"/>
      <c r="D24" s="42"/>
      <c r="E24" s="33"/>
      <c r="F24" s="33"/>
      <c r="G24" s="14"/>
      <c r="H24" s="14"/>
      <c r="I24" s="14"/>
      <c r="J24" s="14"/>
      <c r="K24" s="13"/>
      <c r="L24" s="13"/>
      <c r="M24" s="13"/>
      <c r="N24" s="13"/>
      <c r="O24" s="13"/>
      <c r="P24" s="13"/>
      <c r="Q24" s="13"/>
      <c r="R24" s="13"/>
      <c r="S24" s="50"/>
      <c r="T24" s="50"/>
      <c r="U24" s="50"/>
      <c r="V24" s="50"/>
      <c r="W24" s="53"/>
      <c r="X24" s="52"/>
    </row>
    <row r="25" ht="43" customHeight="1" spans="1:24">
      <c r="A25" s="14"/>
      <c r="B25" s="14"/>
      <c r="C25" s="41"/>
      <c r="D25" s="42"/>
      <c r="E25" s="33"/>
      <c r="F25" s="33"/>
      <c r="G25" s="14"/>
      <c r="H25" s="14"/>
      <c r="I25" s="14"/>
      <c r="J25" s="14"/>
      <c r="K25" s="13"/>
      <c r="L25" s="13"/>
      <c r="M25" s="13"/>
      <c r="N25" s="13"/>
      <c r="O25" s="13"/>
      <c r="P25" s="13"/>
      <c r="Q25" s="13"/>
      <c r="R25" s="13"/>
      <c r="S25" s="50"/>
      <c r="T25" s="50"/>
      <c r="U25" s="50"/>
      <c r="V25" s="50"/>
      <c r="W25" s="53"/>
      <c r="X25" s="52"/>
    </row>
    <row r="26" ht="92" customHeight="1" spans="1:24">
      <c r="A26" s="43" t="s">
        <v>61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</sheetData>
  <mergeCells count="36">
    <mergeCell ref="A1:X1"/>
    <mergeCell ref="A2:X2"/>
    <mergeCell ref="K3:S3"/>
    <mergeCell ref="T3:W3"/>
    <mergeCell ref="T4:V4"/>
    <mergeCell ref="A17:X17"/>
    <mergeCell ref="C18:D18"/>
    <mergeCell ref="C19:D19"/>
    <mergeCell ref="C20:D20"/>
    <mergeCell ref="C21:D21"/>
    <mergeCell ref="C22:D22"/>
    <mergeCell ref="C23:D23"/>
    <mergeCell ref="C24:D24"/>
    <mergeCell ref="C25:D25"/>
    <mergeCell ref="A26:X26"/>
    <mergeCell ref="A3:A5"/>
    <mergeCell ref="B3:B5"/>
    <mergeCell ref="C3:C5"/>
    <mergeCell ref="D3:D5"/>
    <mergeCell ref="E3:E5"/>
    <mergeCell ref="F3:F5"/>
    <mergeCell ref="G4:G5"/>
    <mergeCell ref="H3:H5"/>
    <mergeCell ref="I3:I5"/>
    <mergeCell ref="J3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W4:W5"/>
    <mergeCell ref="X3:X5"/>
  </mergeCells>
  <dataValidations count="5">
    <dataValidation type="whole" operator="between" allowBlank="1" showInputMessage="1" showErrorMessage="1" sqref="F1 F2 F19 F20 F21 F26 F7:F8 F9:F17 F22:F25 F27:F65542">
      <formula1>202100000000</formula1>
      <formula2>202170000000</formula2>
    </dataValidation>
    <dataValidation type="whole" operator="between" allowBlank="1" showInputMessage="1" showErrorMessage="1" sqref="F6">
      <formula1>202200000000</formula1>
      <formula2>202270000000</formula2>
    </dataValidation>
    <dataValidation type="list" allowBlank="1" showInputMessage="1" showErrorMessage="1" sqref="J18 J19 J6:J8 J9:J17 J20:J25">
      <formula1>"跨省,跨市,跨县,未变动"</formula1>
    </dataValidation>
    <dataValidation type="list" allowBlank="1" showInputMessage="1" showErrorMessage="1" sqref="K18 L18 M18 N18 O18 P18 Q18 R18 T18 U18 V18 K19 L19 M19 N19 O19 P19 Q19 R19 T19 U19 V19 K6:K8 K9:K17 K20:K25 L6:L8 L9:L17 L20:L25 M6:M8 M9:M17 M20:M25 N6:N8 N9:N17 N20:N25 O6:O8 O9:O17 O20:O25 P6:P8 P9:P17 P20:P25 Q6:Q8 Q9:Q17 Q20:Q25 R6:R8 R9:R17 R20:R25 T6:T8 T9:T17 T20:T25 U6:U8 U9:U17 U20:U25 V6:V8 V9:V17 V20:V25">
      <formula1>"是"</formula1>
    </dataValidation>
    <dataValidation allowBlank="1" showInputMessage="1" showErrorMessage="1" sqref="S18 S19 J1:J2 J3:J5 J26:J65542 S1:S8 S9:S17 S20:S25 S26:S1048576"/>
  </dataValidations>
  <printOptions horizontalCentered="1"/>
  <pageMargins left="0.393055555555556" right="0.471527777777778" top="1" bottom="1" header="0.511805555555556" footer="0.511805555555556"/>
  <pageSetup paperSize="9" scale="47" fitToHeight="0" orientation="landscape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80" zoomScaleNormal="80" workbookViewId="0">
      <selection activeCell="J5" sqref="J5"/>
    </sheetView>
  </sheetViews>
  <sheetFormatPr defaultColWidth="9" defaultRowHeight="14.25"/>
  <cols>
    <col min="1" max="1" width="5.15" customWidth="1"/>
    <col min="2" max="5" width="9.05833333333333" customWidth="1"/>
    <col min="6" max="6" width="16.5583333333333" customWidth="1"/>
    <col min="7" max="9" width="19.625" customWidth="1"/>
    <col min="10" max="10" width="23.2833333333333" customWidth="1"/>
  </cols>
  <sheetData>
    <row r="1" s="1" customFormat="1" ht="37" customHeight="1" spans="1:10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5" customHeight="1" spans="1:10">
      <c r="A2" s="4" t="s">
        <v>63</v>
      </c>
      <c r="B2" s="4"/>
      <c r="C2" s="4"/>
      <c r="D2" s="4"/>
      <c r="E2" s="4"/>
      <c r="F2" s="4"/>
      <c r="G2" s="4"/>
      <c r="H2" s="4"/>
      <c r="I2" s="4"/>
      <c r="J2" s="4"/>
    </row>
    <row r="3" ht="29" customHeight="1" spans="1:10">
      <c r="A3" s="5" t="s">
        <v>2</v>
      </c>
      <c r="B3" s="5" t="s">
        <v>21</v>
      </c>
      <c r="C3" s="5" t="s">
        <v>64</v>
      </c>
      <c r="D3" s="5" t="s">
        <v>65</v>
      </c>
      <c r="E3" s="5" t="s">
        <v>66</v>
      </c>
      <c r="F3" s="6" t="s">
        <v>25</v>
      </c>
      <c r="G3" s="7"/>
      <c r="H3" s="5" t="s">
        <v>67</v>
      </c>
      <c r="I3" s="5" t="s">
        <v>68</v>
      </c>
      <c r="J3" s="5" t="s">
        <v>69</v>
      </c>
    </row>
    <row r="4" ht="38" customHeight="1" spans="1:10">
      <c r="A4" s="8"/>
      <c r="B4" s="8"/>
      <c r="C4" s="8"/>
      <c r="D4" s="8"/>
      <c r="E4" s="8"/>
      <c r="F4" s="9"/>
      <c r="G4" s="10" t="s">
        <v>31</v>
      </c>
      <c r="H4" s="8"/>
      <c r="I4" s="8"/>
      <c r="J4" s="8"/>
    </row>
    <row r="5" ht="25" customHeight="1" spans="1:10">
      <c r="A5" s="11">
        <v>1</v>
      </c>
      <c r="B5" s="12"/>
      <c r="C5" s="12"/>
      <c r="D5" s="12"/>
      <c r="E5" s="12"/>
      <c r="F5" s="12"/>
      <c r="G5" s="12"/>
      <c r="H5" s="12"/>
      <c r="I5" s="12"/>
      <c r="J5" s="12"/>
    </row>
    <row r="6" ht="25" customHeight="1" spans="1:10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</row>
    <row r="7" ht="25" customHeight="1" spans="1:10">
      <c r="A7" s="13" t="s">
        <v>18</v>
      </c>
      <c r="B7" s="14"/>
      <c r="C7" s="14"/>
      <c r="D7" s="14"/>
      <c r="E7" s="14"/>
      <c r="F7" s="14"/>
      <c r="G7" s="14"/>
      <c r="H7" s="14"/>
      <c r="I7" s="14"/>
      <c r="J7" s="14"/>
    </row>
    <row r="8" ht="25" customHeight="1" spans="1:10">
      <c r="A8" s="14"/>
      <c r="B8" s="14"/>
      <c r="C8" s="14"/>
      <c r="D8" s="14"/>
      <c r="E8" s="14"/>
      <c r="F8" s="14"/>
      <c r="G8" s="14"/>
      <c r="H8" s="14"/>
      <c r="I8" s="14"/>
      <c r="J8" s="14"/>
    </row>
    <row r="9" ht="25" customHeight="1" spans="1:10">
      <c r="A9" s="14"/>
      <c r="B9" s="14"/>
      <c r="C9" s="14"/>
      <c r="D9" s="14"/>
      <c r="E9" s="14"/>
      <c r="F9" s="14"/>
      <c r="G9" s="14"/>
      <c r="H9" s="14"/>
      <c r="I9" s="14"/>
      <c r="J9" s="14"/>
    </row>
    <row r="10" ht="25" customHeight="1" spans="1:10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ht="25" customHeight="1" spans="1:10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ht="25" customHeight="1" spans="1:10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ht="25" customHeight="1" spans="1:10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ht="25" customHeight="1" spans="1:10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ht="25" customHeight="1" spans="1:10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ht="25" customHeight="1" spans="1:10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ht="25" customHeight="1" spans="1:10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ht="25" customHeight="1" spans="1:10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ht="25" customHeight="1" spans="1:10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ht="25" customHeight="1" spans="1:10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ht="25" customHeight="1" spans="1:10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ht="25" customHeight="1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ht="25" customHeight="1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ht="25" customHeight="1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ht="25" customHeight="1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ht="25" customHeight="1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ht="25" customHeight="1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ht="25" customHeight="1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ht="25" customHeight="1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ht="25" customHeight="1" spans="1:10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ht="25" customHeight="1" spans="1:10">
      <c r="A31" s="14"/>
      <c r="B31" s="14"/>
      <c r="C31" s="14"/>
      <c r="D31" s="14"/>
      <c r="E31" s="14"/>
      <c r="F31" s="14"/>
      <c r="G31" s="14"/>
      <c r="H31" s="14"/>
      <c r="I31" s="14"/>
      <c r="J31" s="14"/>
    </row>
  </sheetData>
  <mergeCells count="11">
    <mergeCell ref="A1:J1"/>
    <mergeCell ref="A2:J2"/>
    <mergeCell ref="A3:A4"/>
    <mergeCell ref="B3:B4"/>
    <mergeCell ref="C3:C4"/>
    <mergeCell ref="D3:D4"/>
    <mergeCell ref="E3:E4"/>
    <mergeCell ref="F3:F4"/>
    <mergeCell ref="H3:H4"/>
    <mergeCell ref="I3:I4"/>
    <mergeCell ref="J3:J4"/>
  </mergeCells>
  <conditionalFormatting sqref="F3:G3 G4">
    <cfRule type="duplicateValues" dxfId="0" priority="1"/>
  </conditionalFormatting>
  <dataValidations count="2">
    <dataValidation type="whole" operator="between" allowBlank="1" showInputMessage="1" showErrorMessage="1" sqref="F1 F2">
      <formula1>202100000000</formula1>
      <formula2>202170000000</formula2>
    </dataValidation>
    <dataValidation type="whole" operator="between" allowBlank="1" showInputMessage="1" showErrorMessage="1" sqref="F5 F6:F31">
      <formula1>202200000000</formula1>
      <formula2>202270000000</formula2>
    </dataValidation>
  </dataValidation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核查汇总表</vt:lpstr>
      <vt:lpstr>表2 详细问题台账</vt:lpstr>
      <vt:lpstr>表3 不予承认团员身份情况汇总表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戴戴</cp:lastModifiedBy>
  <dcterms:created xsi:type="dcterms:W3CDTF">2018-06-06T03:28:00Z</dcterms:created>
  <dcterms:modified xsi:type="dcterms:W3CDTF">2023-04-21T03:14:13Z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48A8881F5CE70F932230256435973371</vt:lpwstr>
  </property>
</Properties>
</file>